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1"/>
  </bookViews>
  <sheets>
    <sheet name="Reg. vendes torn" sheetId="1" r:id="rId1"/>
    <sheet name="Reg. vendes jornada" sheetId="2" r:id="rId2"/>
  </sheets>
  <definedNames>
    <definedName name="_xlnm.Print_Area" localSheetId="0">'Reg. vendes torn'!$A$1:$E$36</definedName>
  </definedNames>
  <calcPr fullCalcOnLoad="1"/>
</workbook>
</file>

<file path=xl/sharedStrings.xml><?xml version="1.0" encoding="utf-8"?>
<sst xmlns="http://schemas.openxmlformats.org/spreadsheetml/2006/main" count="33" uniqueCount="20">
  <si>
    <t>https://kitcueme-escoles.diba.cat/group/kitcueme-escoles/projecte-educatiu/fase-7-eina-d-avaluacio</t>
  </si>
  <si>
    <t>ESPAI DE L'ALUMNAT</t>
  </si>
  <si>
    <t>Projecte educatiu &gt; Fase 7: La venda &gt; El registre de vendes</t>
  </si>
  <si>
    <t>Taula 3. Registre de vendes de cada torn</t>
  </si>
  <si>
    <t>Tipus de producte</t>
  </si>
  <si>
    <t>Unitats venudes</t>
  </si>
  <si>
    <t>Total de vendes del torn</t>
  </si>
  <si>
    <t>Preu del producte</t>
  </si>
  <si>
    <t>Total de la caixa</t>
  </si>
  <si>
    <t>Producte 1</t>
  </si>
  <si>
    <t>Producte 2</t>
  </si>
  <si>
    <t>Producte 3</t>
  </si>
  <si>
    <t>Producte 4</t>
  </si>
  <si>
    <t>(...)</t>
  </si>
  <si>
    <t>Total</t>
  </si>
  <si>
    <t>Taula 4. Registre de vendes de la jornada</t>
  </si>
  <si>
    <t>Vendes del torn 1</t>
  </si>
  <si>
    <t>Vendes del torn 2</t>
  </si>
  <si>
    <t>Vendes del torn 3</t>
  </si>
  <si>
    <t>Total de les vendes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</si>
</sst>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C00000"/>
      <name val="Calibri"/>
      <family val="2"/>
    </font>
    <font>
      <b/>
      <sz val="10"/>
      <color rgb="FF000000"/>
      <name val="Arial"/>
      <family val="2"/>
    </font>
    <font>
      <b/>
      <sz val="11"/>
      <color rgb="FF31849B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3" fillId="0" borderId="0" xfId="44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3" fillId="0" borderId="0" xfId="44" applyAlignment="1">
      <alignment vertical="center"/>
    </xf>
    <xf numFmtId="0" fontId="44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25" fillId="0" borderId="10" xfId="0" applyNumberFormat="1" applyFont="1" applyBorder="1" applyAlignment="1">
      <alignment vertical="center" wrapText="1"/>
    </xf>
    <xf numFmtId="1" fontId="25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168" fontId="3" fillId="0" borderId="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1" fontId="27" fillId="0" borderId="0" xfId="0" applyNumberFormat="1" applyFont="1" applyBorder="1" applyAlignment="1">
      <alignment/>
    </xf>
    <xf numFmtId="168" fontId="27" fillId="0" borderId="0" xfId="0" applyNumberFormat="1" applyFont="1" applyAlignment="1">
      <alignment/>
    </xf>
    <xf numFmtId="168" fontId="25" fillId="0" borderId="0" xfId="0" applyNumberFormat="1" applyFont="1" applyBorder="1" applyAlignment="1">
      <alignment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Entrada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33</xdr:row>
      <xdr:rowOff>161925</xdr:rowOff>
    </xdr:from>
    <xdr:to>
      <xdr:col>1</xdr:col>
      <xdr:colOff>19050</xdr:colOff>
      <xdr:row>35</xdr:row>
      <xdr:rowOff>180975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6591300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38100</xdr:colOff>
      <xdr:row>0</xdr:row>
      <xdr:rowOff>0</xdr:rowOff>
    </xdr:from>
    <xdr:to>
      <xdr:col>4</xdr:col>
      <xdr:colOff>1933575</xdr:colOff>
      <xdr:row>1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1895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1800225</xdr:colOff>
      <xdr:row>1</xdr:row>
      <xdr:rowOff>161925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1714500</xdr:colOff>
      <xdr:row>0</xdr:row>
      <xdr:rowOff>0</xdr:rowOff>
    </xdr:from>
    <xdr:to>
      <xdr:col>7</xdr:col>
      <xdr:colOff>1866900</xdr:colOff>
      <xdr:row>1</xdr:row>
      <xdr:rowOff>152400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73100" y="0"/>
          <a:ext cx="2095500" cy="3429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1800225</xdr:colOff>
      <xdr:row>1</xdr:row>
      <xdr:rowOff>161925</xdr:rowOff>
    </xdr:to>
    <xdr:pic>
      <xdr:nvPicPr>
        <xdr:cNvPr id="2" name="Imagen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53</xdr:row>
      <xdr:rowOff>104775</xdr:rowOff>
    </xdr:from>
    <xdr:to>
      <xdr:col>1</xdr:col>
      <xdr:colOff>0</xdr:colOff>
      <xdr:row>55</xdr:row>
      <xdr:rowOff>123825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10344150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itcueme-escoles.diba.cat/group/kitcueme-escoles/projecte-educatiu/fase-7-eina-d-avaluaci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kitcueme-escoles.diba.cat/group/kitcueme-escoles/projecte-educatiu/fase-7-eina-d-avaluaci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defaultGridColor="0" zoomScale="70" zoomScaleNormal="70" zoomScaleSheetLayoutView="70" zoomScalePageLayoutView="0" colorId="23" workbookViewId="0" topLeftCell="A1">
      <selection activeCell="A25" sqref="A25"/>
    </sheetView>
  </sheetViews>
  <sheetFormatPr defaultColWidth="9.140625" defaultRowHeight="15"/>
  <cols>
    <col min="1" max="5" width="29.140625" style="0" customWidth="1"/>
    <col min="6" max="17" width="6.71093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6" ht="15">
      <c r="A6" s="4" t="s">
        <v>1</v>
      </c>
    </row>
    <row r="7" ht="15">
      <c r="A7" s="5" t="s">
        <v>2</v>
      </c>
    </row>
    <row r="8" ht="15">
      <c r="A8" s="5"/>
    </row>
    <row r="9" ht="15">
      <c r="A9" s="5" t="s">
        <v>3</v>
      </c>
    </row>
    <row r="10" spans="1:1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6.25" customHeight="1">
      <c r="A11" s="15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5" ht="15">
      <c r="A12" s="8" t="s">
        <v>9</v>
      </c>
      <c r="B12" s="12"/>
      <c r="C12" s="12"/>
      <c r="D12" s="11"/>
      <c r="E12" s="10">
        <f>C12*D12</f>
        <v>0</v>
      </c>
    </row>
    <row r="13" spans="1:5" ht="15">
      <c r="A13" s="8" t="s">
        <v>10</v>
      </c>
      <c r="B13" s="12"/>
      <c r="C13" s="12"/>
      <c r="D13" s="11"/>
      <c r="E13" s="10">
        <f>C13*D13</f>
        <v>0</v>
      </c>
    </row>
    <row r="14" spans="1:5" ht="15">
      <c r="A14" s="8" t="s">
        <v>11</v>
      </c>
      <c r="B14" s="12"/>
      <c r="C14" s="12"/>
      <c r="D14" s="11"/>
      <c r="E14" s="10">
        <f>C14*D14</f>
        <v>0</v>
      </c>
    </row>
    <row r="15" spans="1:5" ht="15">
      <c r="A15" s="8" t="s">
        <v>12</v>
      </c>
      <c r="B15" s="12"/>
      <c r="C15" s="12"/>
      <c r="D15" s="11"/>
      <c r="E15" s="10">
        <f>C15*D15</f>
        <v>0</v>
      </c>
    </row>
    <row r="16" spans="1:5" ht="15">
      <c r="A16" s="8" t="s">
        <v>13</v>
      </c>
      <c r="B16" s="12"/>
      <c r="C16" s="12"/>
      <c r="D16" s="11"/>
      <c r="E16" s="10">
        <f>C16*D16</f>
        <v>0</v>
      </c>
    </row>
    <row r="17" spans="1:5" ht="15">
      <c r="A17" s="16" t="s">
        <v>14</v>
      </c>
      <c r="B17" s="17">
        <f>SUM(B12:B16)</f>
        <v>0</v>
      </c>
      <c r="C17" s="17">
        <f>SUM(C12:C16)</f>
        <v>0</v>
      </c>
      <c r="D17" s="19"/>
      <c r="E17" s="14">
        <f>SUM(E12:E16)</f>
        <v>0</v>
      </c>
    </row>
    <row r="18" spans="1:5" ht="15">
      <c r="A18" s="9"/>
      <c r="B18" s="9"/>
      <c r="C18" s="9"/>
      <c r="D18" s="9"/>
      <c r="E18" s="9"/>
    </row>
    <row r="27" ht="15">
      <c r="B27" s="2"/>
    </row>
    <row r="28" ht="15">
      <c r="B28" s="2"/>
    </row>
    <row r="32" ht="15">
      <c r="A32" s="6" t="s">
        <v>0</v>
      </c>
    </row>
  </sheetData>
  <sheetProtection/>
  <hyperlinks>
    <hyperlink ref="A32" r:id="rId1" display="https://kitcueme-escoles.diba.cat/group/kitcueme-escoles/projecte-educatiu/fase-7-eina-d-avaluacio"/>
  </hyperlinks>
  <printOptions/>
  <pageMargins left="0.7" right="0.7" top="0.75" bottom="0.75" header="0.3" footer="0.3"/>
  <pageSetup fitToHeight="0" fitToWidth="1" horizontalDpi="600" verticalDpi="60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defaultGridColor="0" zoomScale="70" zoomScaleNormal="70" colorId="23" workbookViewId="0" topLeftCell="A1">
      <selection activeCell="A34" sqref="A34"/>
    </sheetView>
  </sheetViews>
  <sheetFormatPr defaultColWidth="29.140625" defaultRowHeight="15"/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6" ht="15">
      <c r="A6" s="4" t="s">
        <v>1</v>
      </c>
    </row>
    <row r="7" ht="15">
      <c r="A7" s="5" t="s">
        <v>2</v>
      </c>
    </row>
    <row r="8" ht="15">
      <c r="A8" s="5"/>
    </row>
    <row r="9" ht="15">
      <c r="A9" s="7" t="s">
        <v>15</v>
      </c>
    </row>
    <row r="10" spans="1:1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6.25" customHeight="1">
      <c r="A11" s="15" t="s">
        <v>4</v>
      </c>
      <c r="B11" s="15" t="s">
        <v>16</v>
      </c>
      <c r="C11" s="15" t="s">
        <v>17</v>
      </c>
      <c r="D11" s="15" t="s">
        <v>18</v>
      </c>
      <c r="E11" s="15" t="s">
        <v>13</v>
      </c>
      <c r="F11" s="15" t="s">
        <v>19</v>
      </c>
      <c r="G11" s="15" t="s">
        <v>7</v>
      </c>
      <c r="H11" s="15" t="s">
        <v>8</v>
      </c>
      <c r="I11" s="3"/>
      <c r="J11" s="3"/>
      <c r="K11" s="3"/>
      <c r="L11" s="3"/>
      <c r="M11" s="3"/>
      <c r="N11" s="3"/>
      <c r="O11" s="3"/>
      <c r="P11" s="3"/>
      <c r="Q11" s="3"/>
    </row>
    <row r="12" spans="1:8" ht="15">
      <c r="A12" s="8" t="s">
        <v>9</v>
      </c>
      <c r="B12" s="12"/>
      <c r="C12" s="12"/>
      <c r="D12" s="12"/>
      <c r="E12" s="12"/>
      <c r="F12" s="12">
        <f>SUM(B12:E12)</f>
        <v>0</v>
      </c>
      <c r="G12" s="13"/>
      <c r="H12" s="10">
        <f>F12*G12</f>
        <v>0</v>
      </c>
    </row>
    <row r="13" spans="1:8" ht="15">
      <c r="A13" s="8" t="s">
        <v>10</v>
      </c>
      <c r="B13" s="12"/>
      <c r="C13" s="12"/>
      <c r="D13" s="12"/>
      <c r="E13" s="12"/>
      <c r="F13" s="12">
        <f>SUM(B13:E13)</f>
        <v>0</v>
      </c>
      <c r="G13" s="13"/>
      <c r="H13" s="10">
        <f>F13*G13</f>
        <v>0</v>
      </c>
    </row>
    <row r="14" spans="1:8" ht="15">
      <c r="A14" s="8" t="s">
        <v>11</v>
      </c>
      <c r="B14" s="12"/>
      <c r="C14" s="12"/>
      <c r="D14" s="12"/>
      <c r="E14" s="12"/>
      <c r="F14" s="12">
        <f>SUM(B14:E14)</f>
        <v>0</v>
      </c>
      <c r="G14" s="13"/>
      <c r="H14" s="10">
        <f>F14*G14</f>
        <v>0</v>
      </c>
    </row>
    <row r="15" spans="1:8" ht="15">
      <c r="A15" s="8" t="s">
        <v>12</v>
      </c>
      <c r="B15" s="12"/>
      <c r="C15" s="12"/>
      <c r="D15" s="12"/>
      <c r="E15" s="12"/>
      <c r="F15" s="12">
        <f>SUM(B15:E15)</f>
        <v>0</v>
      </c>
      <c r="G15" s="13"/>
      <c r="H15" s="10">
        <f>F15*G15</f>
        <v>0</v>
      </c>
    </row>
    <row r="16" spans="1:8" ht="15">
      <c r="A16" s="8" t="s">
        <v>13</v>
      </c>
      <c r="B16" s="12"/>
      <c r="C16" s="12"/>
      <c r="D16" s="12"/>
      <c r="E16" s="12"/>
      <c r="F16" s="12">
        <f>SUM(B16:E16)</f>
        <v>0</v>
      </c>
      <c r="G16" s="13"/>
      <c r="H16" s="10">
        <f>F16*G16</f>
        <v>0</v>
      </c>
    </row>
    <row r="17" spans="1:8" ht="15">
      <c r="A17" s="16" t="s">
        <v>14</v>
      </c>
      <c r="B17" s="17">
        <f>SUM(B12:B16)</f>
        <v>0</v>
      </c>
      <c r="C17" s="17">
        <f>SUM(C12:C16)</f>
        <v>0</v>
      </c>
      <c r="D17" s="17">
        <f>SUM(D12:D16)</f>
        <v>0</v>
      </c>
      <c r="E17" s="17">
        <f>SUM(E12:E16)</f>
        <v>0</v>
      </c>
      <c r="F17" s="17">
        <f>SUM(F12:F16)</f>
        <v>0</v>
      </c>
      <c r="G17" s="18"/>
      <c r="H17" s="14">
        <f>SUM(H12:H16)</f>
        <v>0</v>
      </c>
    </row>
    <row r="18" spans="1:5" ht="15">
      <c r="A18" s="9"/>
      <c r="B18" s="9"/>
      <c r="C18" s="9"/>
      <c r="D18" s="9"/>
      <c r="E18" s="9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52" ht="15">
      <c r="A52" s="6" t="s">
        <v>0</v>
      </c>
    </row>
  </sheetData>
  <sheetProtection/>
  <hyperlinks>
    <hyperlink ref="A52" r:id="rId1" display="https://kitcueme-escoles.diba.cat/group/kitcueme-escoles/projecte-educatiu/fase-7-eina-d-avaluacio"/>
  </hyperlinks>
  <printOptions/>
  <pageMargins left="0.7" right="0.7" top="0.75" bottom="0.75" header="0.3" footer="0.3"/>
  <pageSetup fitToHeight="0" fitToWidth="1" horizontalDpi="600" verticalDpi="600" orientation="landscape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vernetpa</dc:creator>
  <cp:keywords/>
  <dc:description/>
  <cp:lastModifiedBy>vernetpa</cp:lastModifiedBy>
  <cp:lastPrinted>2019-06-05T09:09:37Z</cp:lastPrinted>
  <dcterms:created xsi:type="dcterms:W3CDTF">2019-04-02T12:37:15Z</dcterms:created>
  <dcterms:modified xsi:type="dcterms:W3CDTF">2019-06-05T09:09:42Z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